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280" windowHeight="9500" activeTab="1"/>
  </bookViews>
  <sheets>
    <sheet name="Sums" sheetId="1" r:id="rId1"/>
    <sheet name="Cards" sheetId="2" r:id="rId2"/>
    <sheet name="Sheet3" sheetId="3" r:id="rId3"/>
  </sheets>
  <definedNames>
    <definedName name="_xlnm.Print_Area" localSheetId="1">Cards!$A$1:$E$30</definedName>
  </definedNames>
  <calcPr calcId="145621"/>
</workbook>
</file>

<file path=xl/calcChain.xml><?xml version="1.0" encoding="utf-8"?>
<calcChain xmlns="http://schemas.openxmlformats.org/spreadsheetml/2006/main">
  <c r="A8" i="2" l="1"/>
  <c r="B8" i="2"/>
  <c r="C8" i="2"/>
  <c r="D8" i="2"/>
  <c r="E8" i="2"/>
  <c r="A6" i="2"/>
  <c r="B6" i="2"/>
  <c r="C6" i="2"/>
  <c r="D6" i="2"/>
  <c r="E6" i="2"/>
  <c r="E9" i="2"/>
  <c r="E10" i="2"/>
  <c r="E11" i="2"/>
  <c r="E12" i="2"/>
  <c r="E14" i="2"/>
  <c r="E15" i="2"/>
  <c r="E16" i="2"/>
  <c r="E17" i="2"/>
  <c r="E18" i="2"/>
  <c r="E20" i="2"/>
  <c r="E21" i="2"/>
  <c r="E22" i="2"/>
  <c r="E23" i="2"/>
  <c r="E24" i="2"/>
  <c r="E26" i="2"/>
  <c r="E27" i="2"/>
  <c r="E28" i="2"/>
  <c r="E29" i="2"/>
  <c r="E30" i="2"/>
  <c r="D15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14" i="2"/>
  <c r="C21" i="2"/>
  <c r="C23" i="2"/>
  <c r="C24" i="2"/>
  <c r="C26" i="2"/>
  <c r="C27" i="2"/>
  <c r="C29" i="2"/>
  <c r="C30" i="2"/>
  <c r="C20" i="2"/>
  <c r="E3" i="2"/>
  <c r="E4" i="2"/>
  <c r="E5" i="2"/>
  <c r="E2" i="2"/>
  <c r="D3" i="2"/>
  <c r="D4" i="2"/>
  <c r="D5" i="2"/>
  <c r="D9" i="2"/>
  <c r="D10" i="2"/>
  <c r="D11" i="2"/>
  <c r="D12" i="2"/>
  <c r="D2" i="2"/>
  <c r="C3" i="2"/>
  <c r="C5" i="2"/>
  <c r="C9" i="2"/>
  <c r="C11" i="2"/>
  <c r="C12" i="2"/>
  <c r="C14" i="2"/>
  <c r="C15" i="2"/>
  <c r="C17" i="2"/>
  <c r="C18" i="2"/>
  <c r="C2" i="2"/>
  <c r="B27" i="2"/>
  <c r="B28" i="2"/>
  <c r="B29" i="2"/>
  <c r="B30" i="2"/>
  <c r="B26" i="2"/>
  <c r="B3" i="2"/>
  <c r="B4" i="2"/>
  <c r="B5" i="2"/>
  <c r="B9" i="2"/>
  <c r="B10" i="2"/>
  <c r="B11" i="2"/>
  <c r="B12" i="2"/>
  <c r="B14" i="2"/>
  <c r="B15" i="2"/>
  <c r="B16" i="2"/>
  <c r="B17" i="2"/>
  <c r="B18" i="2"/>
  <c r="B20" i="2"/>
  <c r="B21" i="2"/>
  <c r="B22" i="2"/>
  <c r="B23" i="2"/>
  <c r="B24" i="2"/>
  <c r="B2" i="2"/>
  <c r="A2" i="2"/>
  <c r="A3" i="2"/>
  <c r="A4" i="2"/>
  <c r="A5" i="2"/>
  <c r="A9" i="2"/>
  <c r="A10" i="2"/>
  <c r="A11" i="2"/>
  <c r="A12" i="2"/>
  <c r="A14" i="2"/>
  <c r="A15" i="2"/>
  <c r="A16" i="2"/>
  <c r="A17" i="2"/>
  <c r="A18" i="2"/>
  <c r="A20" i="2"/>
  <c r="A21" i="2"/>
  <c r="A22" i="2"/>
  <c r="A23" i="2"/>
  <c r="A24" i="2"/>
  <c r="A26" i="2"/>
  <c r="A27" i="2"/>
  <c r="A28" i="2"/>
  <c r="A29" i="2"/>
  <c r="A30" i="2"/>
  <c r="B18" i="1"/>
  <c r="B4" i="1"/>
  <c r="B5" i="1"/>
  <c r="B10" i="1"/>
  <c r="B11" i="1"/>
  <c r="B19" i="1"/>
  <c r="B20" i="1"/>
  <c r="B6" i="1"/>
  <c r="B16" i="1"/>
  <c r="B13" i="1"/>
  <c r="B1" i="1"/>
  <c r="B14" i="1"/>
  <c r="B8" i="1"/>
  <c r="B21" i="1"/>
  <c r="B3" i="1"/>
  <c r="B25" i="1"/>
  <c r="B24" i="1"/>
  <c r="B9" i="1"/>
  <c r="B15" i="1"/>
  <c r="B22" i="1"/>
  <c r="B2" i="1"/>
  <c r="B23" i="1"/>
  <c r="B7" i="1"/>
  <c r="B12" i="1"/>
  <c r="B17" i="1"/>
</calcChain>
</file>

<file path=xl/sharedStrings.xml><?xml version="1.0" encoding="utf-8"?>
<sst xmlns="http://schemas.openxmlformats.org/spreadsheetml/2006/main" count="37" uniqueCount="14">
  <si>
    <t>B</t>
  </si>
  <si>
    <t>I</t>
  </si>
  <si>
    <t>N</t>
  </si>
  <si>
    <t>G</t>
  </si>
  <si>
    <t>O</t>
  </si>
  <si>
    <t>Free</t>
  </si>
  <si>
    <t>highlight Column A and B</t>
  </si>
  <si>
    <t>Go to Data Tab</t>
  </si>
  <si>
    <t xml:space="preserve">click on sort </t>
  </si>
  <si>
    <t>Sort by column B</t>
  </si>
  <si>
    <t>Now look at the cards the words have been randomly changed</t>
  </si>
  <si>
    <t>print the cards and repeat the pattern until you have enough cards</t>
  </si>
  <si>
    <t xml:space="preserve"> </t>
  </si>
  <si>
    <t>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</si>
</sst>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" name="Picture 5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6" name="Picture 4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7" name="Picture 2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2</xdr:row>
      <xdr:rowOff>1174750</xdr:rowOff>
    </xdr:from>
    <xdr:to>
      <xdr:col>3</xdr:col>
      <xdr:colOff>31749</xdr:colOff>
      <xdr:row>4</xdr:row>
      <xdr:rowOff>55034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0" y="3545417"/>
          <a:ext cx="1333499" cy="1293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10582</xdr:colOff>
      <xdr:row>9</xdr:row>
      <xdr:rowOff>10583</xdr:rowOff>
    </xdr:from>
    <xdr:to>
      <xdr:col>3</xdr:col>
      <xdr:colOff>21166</xdr:colOff>
      <xdr:row>10</xdr:row>
      <xdr:rowOff>12700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49" y="10742083"/>
          <a:ext cx="1322917" cy="118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-1</xdr:colOff>
      <xdr:row>14</xdr:row>
      <xdr:rowOff>1178982</xdr:rowOff>
    </xdr:from>
    <xdr:to>
      <xdr:col>3</xdr:col>
      <xdr:colOff>31749</xdr:colOff>
      <xdr:row>16</xdr:row>
      <xdr:rowOff>10582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666" y="17815982"/>
          <a:ext cx="1344083" cy="1202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1174750</xdr:rowOff>
    </xdr:from>
    <xdr:to>
      <xdr:col>3</xdr:col>
      <xdr:colOff>52917</xdr:colOff>
      <xdr:row>22</xdr:row>
      <xdr:rowOff>21166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667" y="24902583"/>
          <a:ext cx="1365250" cy="1217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1291167</xdr:colOff>
      <xdr:row>26</xdr:row>
      <xdr:rowOff>1164167</xdr:rowOff>
    </xdr:from>
    <xdr:to>
      <xdr:col>3</xdr:col>
      <xdr:colOff>23283</xdr:colOff>
      <xdr:row>28</xdr:row>
      <xdr:rowOff>21167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1982834"/>
          <a:ext cx="1356783" cy="122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B25"/>
    </sheetView>
  </sheetViews>
  <sheetFormatPr defaultRowHeight="14.5" x14ac:dyDescent="0.35"/>
  <cols>
    <col min="1" max="1" width="22.26953125" bestFit="1" customWidth="1"/>
  </cols>
  <sheetData>
    <row r="1" spans="1:4" ht="15" x14ac:dyDescent="0.25">
      <c r="A1">
        <v>1</v>
      </c>
      <c r="B1">
        <f t="shared" ref="B1:B25" ca="1" si="0">RAND()</f>
        <v>0.63327306674854666</v>
      </c>
    </row>
    <row r="2" spans="1:4" ht="15" x14ac:dyDescent="0.25">
      <c r="A2">
        <v>2</v>
      </c>
      <c r="B2">
        <f t="shared" ca="1" si="0"/>
        <v>0.7947460715491006</v>
      </c>
      <c r="D2" t="s">
        <v>6</v>
      </c>
    </row>
    <row r="3" spans="1:4" ht="15" x14ac:dyDescent="0.25">
      <c r="A3">
        <v>3</v>
      </c>
      <c r="B3">
        <f t="shared" ca="1" si="0"/>
        <v>0.11736852398458686</v>
      </c>
      <c r="D3" t="s">
        <v>7</v>
      </c>
    </row>
    <row r="4" spans="1:4" ht="15" x14ac:dyDescent="0.25">
      <c r="A4">
        <v>4</v>
      </c>
      <c r="B4">
        <f t="shared" ca="1" si="0"/>
        <v>0.57645910385255894</v>
      </c>
      <c r="D4" t="s">
        <v>8</v>
      </c>
    </row>
    <row r="5" spans="1:4" ht="15" x14ac:dyDescent="0.25">
      <c r="A5">
        <v>5</v>
      </c>
      <c r="B5">
        <f t="shared" ca="1" si="0"/>
        <v>0.96329789754084383</v>
      </c>
      <c r="D5" t="s">
        <v>9</v>
      </c>
    </row>
    <row r="6" spans="1:4" ht="15" x14ac:dyDescent="0.25">
      <c r="A6">
        <v>6</v>
      </c>
      <c r="B6">
        <f t="shared" ca="1" si="0"/>
        <v>0.19315447056681023</v>
      </c>
      <c r="D6" t="s">
        <v>10</v>
      </c>
    </row>
    <row r="7" spans="1:4" ht="15" x14ac:dyDescent="0.25">
      <c r="A7">
        <v>7</v>
      </c>
      <c r="B7">
        <f t="shared" ca="1" si="0"/>
        <v>0.43109301087961838</v>
      </c>
      <c r="D7" t="s">
        <v>11</v>
      </c>
    </row>
    <row r="8" spans="1:4" ht="15" x14ac:dyDescent="0.25">
      <c r="A8">
        <v>8</v>
      </c>
      <c r="B8">
        <f t="shared" ca="1" si="0"/>
        <v>0.13161128680881184</v>
      </c>
    </row>
    <row r="9" spans="1:4" ht="15" x14ac:dyDescent="0.25">
      <c r="A9">
        <v>9</v>
      </c>
      <c r="B9">
        <f t="shared" ca="1" si="0"/>
        <v>0.98937673385706959</v>
      </c>
    </row>
    <row r="10" spans="1:4" ht="15" x14ac:dyDescent="0.25">
      <c r="A10">
        <v>10</v>
      </c>
      <c r="B10">
        <f t="shared" ca="1" si="0"/>
        <v>0.14534109389161276</v>
      </c>
    </row>
    <row r="11" spans="1:4" ht="15" x14ac:dyDescent="0.25">
      <c r="A11">
        <v>11</v>
      </c>
      <c r="B11">
        <f t="shared" ca="1" si="0"/>
        <v>0.50122851679112301</v>
      </c>
    </row>
    <row r="12" spans="1:4" ht="15" x14ac:dyDescent="0.25">
      <c r="A12">
        <v>12</v>
      </c>
      <c r="B12">
        <f t="shared" ca="1" si="0"/>
        <v>0.35749089377240562</v>
      </c>
    </row>
    <row r="13" spans="1:4" ht="15" x14ac:dyDescent="0.25">
      <c r="A13">
        <v>13</v>
      </c>
      <c r="B13">
        <f t="shared" ca="1" si="0"/>
        <v>0.38067137664333139</v>
      </c>
    </row>
    <row r="14" spans="1:4" ht="15" x14ac:dyDescent="0.25">
      <c r="A14">
        <v>14</v>
      </c>
      <c r="B14">
        <f t="shared" ca="1" si="0"/>
        <v>0.22016266310126964</v>
      </c>
    </row>
    <row r="15" spans="1:4" ht="15" x14ac:dyDescent="0.25">
      <c r="A15">
        <v>15</v>
      </c>
      <c r="B15">
        <f t="shared" ca="1" si="0"/>
        <v>0.48620836335913109</v>
      </c>
    </row>
    <row r="16" spans="1:4" ht="15" x14ac:dyDescent="0.25">
      <c r="A16">
        <v>16</v>
      </c>
      <c r="B16">
        <f t="shared" ca="1" si="0"/>
        <v>0.20039528671598394</v>
      </c>
    </row>
    <row r="17" spans="1:2" ht="15" x14ac:dyDescent="0.25">
      <c r="A17">
        <v>17</v>
      </c>
      <c r="B17">
        <f t="shared" ca="1" si="0"/>
        <v>0.71252268354633019</v>
      </c>
    </row>
    <row r="18" spans="1:2" x14ac:dyDescent="0.35">
      <c r="A18">
        <v>18</v>
      </c>
      <c r="B18">
        <f t="shared" ca="1" si="0"/>
        <v>8.3580158006862804E-2</v>
      </c>
    </row>
    <row r="19" spans="1:2" x14ac:dyDescent="0.35">
      <c r="A19">
        <v>19</v>
      </c>
      <c r="B19">
        <f t="shared" ca="1" si="0"/>
        <v>0.9752217806478809</v>
      </c>
    </row>
    <row r="20" spans="1:2" x14ac:dyDescent="0.35">
      <c r="A20">
        <v>20</v>
      </c>
      <c r="B20">
        <f t="shared" ca="1" si="0"/>
        <v>0.42716793741115289</v>
      </c>
    </row>
    <row r="21" spans="1:2" x14ac:dyDescent="0.35">
      <c r="A21">
        <v>21</v>
      </c>
      <c r="B21">
        <f t="shared" ca="1" si="0"/>
        <v>0.90226395124713277</v>
      </c>
    </row>
    <row r="22" spans="1:2" x14ac:dyDescent="0.35">
      <c r="A22">
        <v>22</v>
      </c>
      <c r="B22">
        <f t="shared" ca="1" si="0"/>
        <v>0.19419592482711479</v>
      </c>
    </row>
    <row r="23" spans="1:2" x14ac:dyDescent="0.35">
      <c r="A23">
        <v>23</v>
      </c>
      <c r="B23">
        <f t="shared" ca="1" si="0"/>
        <v>0.46885843274182948</v>
      </c>
    </row>
    <row r="24" spans="1:2" x14ac:dyDescent="0.35">
      <c r="A24">
        <v>24</v>
      </c>
      <c r="B24">
        <f t="shared" ca="1" si="0"/>
        <v>0.78967736943979538</v>
      </c>
    </row>
    <row r="25" spans="1:2" x14ac:dyDescent="0.35">
      <c r="A25">
        <v>25</v>
      </c>
      <c r="B25">
        <f t="shared" ca="1" si="0"/>
        <v>0.39804942804006604</v>
      </c>
    </row>
  </sheetData>
  <sortState ref="A1:B25">
    <sortCondition ref="B1:B25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topLeftCell="A8" zoomScaleNormal="68" workbookViewId="0">
      <selection activeCell="A7" sqref="A7:E7"/>
    </sheetView>
  </sheetViews>
  <sheetFormatPr defaultRowHeight="14.5" x14ac:dyDescent="0.35"/>
  <cols>
    <col min="1" max="5" width="18.7265625" customWidth="1"/>
  </cols>
  <sheetData>
    <row r="1" spans="1:10" s="2" customFormat="1" ht="92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10" s="1" customFormat="1" ht="95.15" customHeight="1" x14ac:dyDescent="0.35">
      <c r="A2" s="6">
        <f>Sums!$A1</f>
        <v>1</v>
      </c>
      <c r="B2" s="6">
        <f>Sums!$A6</f>
        <v>6</v>
      </c>
      <c r="C2" s="6">
        <f>Sums!$A11</f>
        <v>11</v>
      </c>
      <c r="D2" s="6">
        <f>Sums!$A16</f>
        <v>16</v>
      </c>
      <c r="E2" s="6">
        <f>Sums!$A21</f>
        <v>21</v>
      </c>
    </row>
    <row r="3" spans="1:10" s="1" customFormat="1" ht="95.15" customHeight="1" x14ac:dyDescent="0.35">
      <c r="A3" s="5">
        <f>Sums!A2</f>
        <v>2</v>
      </c>
      <c r="B3" s="5">
        <f>Sums!$A7</f>
        <v>7</v>
      </c>
      <c r="C3" s="5">
        <f>Sums!$A12</f>
        <v>12</v>
      </c>
      <c r="D3" s="5">
        <f>Sums!$A17</f>
        <v>17</v>
      </c>
      <c r="E3" s="5">
        <f>Sums!$A22</f>
        <v>22</v>
      </c>
    </row>
    <row r="4" spans="1:10" s="1" customFormat="1" ht="95.15" customHeight="1" x14ac:dyDescent="0.35">
      <c r="A4" s="6">
        <f>Sums!A3</f>
        <v>3</v>
      </c>
      <c r="B4" s="6">
        <f>Sums!$A8</f>
        <v>8</v>
      </c>
      <c r="C4" s="3" t="s">
        <v>13</v>
      </c>
      <c r="D4" s="6">
        <f>Sums!$A18</f>
        <v>18</v>
      </c>
      <c r="E4" s="6">
        <f>Sums!$A23</f>
        <v>23</v>
      </c>
    </row>
    <row r="5" spans="1:10" s="1" customFormat="1" ht="95.15" customHeight="1" x14ac:dyDescent="0.35">
      <c r="A5" s="6">
        <f>Sums!A4</f>
        <v>4</v>
      </c>
      <c r="B5" s="6">
        <f>Sums!$A9</f>
        <v>9</v>
      </c>
      <c r="C5" s="6">
        <f>Sums!$A14</f>
        <v>14</v>
      </c>
      <c r="D5" s="6">
        <f>Sums!$A19</f>
        <v>19</v>
      </c>
      <c r="E5" s="6">
        <f>Sums!$A24</f>
        <v>24</v>
      </c>
      <c r="J5" s="1" t="s">
        <v>12</v>
      </c>
    </row>
    <row r="6" spans="1:10" s="1" customFormat="1" ht="95.15" customHeight="1" x14ac:dyDescent="0.35">
      <c r="A6" s="6">
        <f>Sums!A5</f>
        <v>5</v>
      </c>
      <c r="B6" s="6">
        <f>Sums!$A10</f>
        <v>10</v>
      </c>
      <c r="C6" s="6">
        <f>Sums!$A15</f>
        <v>15</v>
      </c>
      <c r="D6" s="6">
        <f>Sums!$A20</f>
        <v>20</v>
      </c>
      <c r="E6" s="6">
        <f>Sums!$A25</f>
        <v>25</v>
      </c>
    </row>
    <row r="7" spans="1:10" s="2" customFormat="1" ht="92" x14ac:dyDescent="0.3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10" s="1" customFormat="1" ht="93" customHeight="1" x14ac:dyDescent="0.35">
      <c r="A8" s="6">
        <f>Sums!A6</f>
        <v>6</v>
      </c>
      <c r="B8" s="6">
        <f>Sums!$A11</f>
        <v>11</v>
      </c>
      <c r="C8" s="6">
        <f>Sums!$A16</f>
        <v>16</v>
      </c>
      <c r="D8" s="6">
        <f>Sums!$A21</f>
        <v>21</v>
      </c>
      <c r="E8" s="6">
        <f>Sums!$A1</f>
        <v>1</v>
      </c>
    </row>
    <row r="9" spans="1:10" s="1" customFormat="1" ht="93" customHeight="1" x14ac:dyDescent="0.35">
      <c r="A9" s="6">
        <f>Sums!A7</f>
        <v>7</v>
      </c>
      <c r="B9" s="6">
        <f>Sums!$A12</f>
        <v>12</v>
      </c>
      <c r="C9" s="6">
        <f>Sums!$A17</f>
        <v>17</v>
      </c>
      <c r="D9" s="6">
        <f>Sums!$A22</f>
        <v>22</v>
      </c>
      <c r="E9" s="6">
        <f>Sums!$A2</f>
        <v>2</v>
      </c>
    </row>
    <row r="10" spans="1:10" s="1" customFormat="1" ht="93" customHeight="1" x14ac:dyDescent="0.35">
      <c r="A10" s="6">
        <f>Sums!A8</f>
        <v>8</v>
      </c>
      <c r="B10" s="6">
        <f>Sums!$A13</f>
        <v>13</v>
      </c>
      <c r="C10" s="7" t="s">
        <v>5</v>
      </c>
      <c r="D10" s="6">
        <f>Sums!$A23</f>
        <v>23</v>
      </c>
      <c r="E10" s="6">
        <f>Sums!$A3</f>
        <v>3</v>
      </c>
    </row>
    <row r="11" spans="1:10" s="1" customFormat="1" ht="93" customHeight="1" x14ac:dyDescent="0.35">
      <c r="A11" s="6">
        <f>Sums!A9</f>
        <v>9</v>
      </c>
      <c r="B11" s="6">
        <f>Sums!$A14</f>
        <v>14</v>
      </c>
      <c r="C11" s="6">
        <f>Sums!$A19</f>
        <v>19</v>
      </c>
      <c r="D11" s="6">
        <f>Sums!$A24</f>
        <v>24</v>
      </c>
      <c r="E11" s="6">
        <f>Sums!$A4</f>
        <v>4</v>
      </c>
    </row>
    <row r="12" spans="1:10" s="1" customFormat="1" ht="93" customHeight="1" x14ac:dyDescent="0.35">
      <c r="A12" s="6">
        <f>Sums!A10</f>
        <v>10</v>
      </c>
      <c r="B12" s="6">
        <f>Sums!$A15</f>
        <v>15</v>
      </c>
      <c r="C12" s="6">
        <f>Sums!$A20</f>
        <v>20</v>
      </c>
      <c r="D12" s="6">
        <f>Sums!$A25</f>
        <v>25</v>
      </c>
      <c r="E12" s="6">
        <f>Sums!$A5</f>
        <v>5</v>
      </c>
    </row>
    <row r="13" spans="1:10" s="2" customFormat="1" ht="92" x14ac:dyDescent="0.3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</row>
    <row r="14" spans="1:10" s="1" customFormat="1" ht="93" customHeight="1" x14ac:dyDescent="0.35">
      <c r="A14" s="5">
        <f>Sums!A11</f>
        <v>11</v>
      </c>
      <c r="B14" s="5">
        <f>Sums!$A16</f>
        <v>16</v>
      </c>
      <c r="C14" s="5">
        <f>Sums!$A21</f>
        <v>21</v>
      </c>
      <c r="D14" s="5">
        <f>Sums!$A1</f>
        <v>1</v>
      </c>
      <c r="E14" s="5">
        <f>Sums!$A6</f>
        <v>6</v>
      </c>
    </row>
    <row r="15" spans="1:10" s="1" customFormat="1" ht="93" customHeight="1" x14ac:dyDescent="0.35">
      <c r="A15" s="5">
        <f>Sums!A12</f>
        <v>12</v>
      </c>
      <c r="B15" s="5">
        <f>Sums!$A17</f>
        <v>17</v>
      </c>
      <c r="C15" s="5">
        <f>Sums!$A22</f>
        <v>22</v>
      </c>
      <c r="D15" s="5">
        <f>Sums!$A2</f>
        <v>2</v>
      </c>
      <c r="E15" s="5">
        <f>Sums!$A7</f>
        <v>7</v>
      </c>
    </row>
    <row r="16" spans="1:10" s="1" customFormat="1" ht="93" customHeight="1" x14ac:dyDescent="0.35">
      <c r="A16" s="5">
        <f>Sums!A13</f>
        <v>13</v>
      </c>
      <c r="B16" s="5">
        <f>Sums!$A18</f>
        <v>18</v>
      </c>
      <c r="C16" s="7" t="s">
        <v>5</v>
      </c>
      <c r="D16" s="5">
        <f>Sums!$A3</f>
        <v>3</v>
      </c>
      <c r="E16" s="5">
        <f>Sums!$A8</f>
        <v>8</v>
      </c>
    </row>
    <row r="17" spans="1:5" s="1" customFormat="1" ht="93" customHeight="1" x14ac:dyDescent="0.35">
      <c r="A17" s="5">
        <f>Sums!A14</f>
        <v>14</v>
      </c>
      <c r="B17" s="5">
        <f>Sums!$A19</f>
        <v>19</v>
      </c>
      <c r="C17" s="5">
        <f>Sums!$A24</f>
        <v>24</v>
      </c>
      <c r="D17" s="5">
        <f>Sums!$A4</f>
        <v>4</v>
      </c>
      <c r="E17" s="5">
        <f>Sums!$A9</f>
        <v>9</v>
      </c>
    </row>
    <row r="18" spans="1:5" s="1" customFormat="1" ht="93" customHeight="1" x14ac:dyDescent="0.35">
      <c r="A18" s="5">
        <f>Sums!A15</f>
        <v>15</v>
      </c>
      <c r="B18" s="5">
        <f>Sums!$A20</f>
        <v>20</v>
      </c>
      <c r="C18" s="5">
        <f>Sums!$A25</f>
        <v>25</v>
      </c>
      <c r="D18" s="5">
        <f>Sums!$A5</f>
        <v>5</v>
      </c>
      <c r="E18" s="5">
        <f>Sums!$A10</f>
        <v>10</v>
      </c>
    </row>
    <row r="19" spans="1:5" s="2" customFormat="1" ht="92" x14ac:dyDescent="0.3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</row>
    <row r="20" spans="1:5" s="1" customFormat="1" ht="93" customHeight="1" x14ac:dyDescent="0.35">
      <c r="A20" s="6">
        <f>Sums!A16</f>
        <v>16</v>
      </c>
      <c r="B20" s="6">
        <f>Sums!$A21</f>
        <v>21</v>
      </c>
      <c r="C20" s="6">
        <f>Sums!$A1</f>
        <v>1</v>
      </c>
      <c r="D20" s="6">
        <f>Sums!$A6</f>
        <v>6</v>
      </c>
      <c r="E20" s="6">
        <f>Sums!$A11</f>
        <v>11</v>
      </c>
    </row>
    <row r="21" spans="1:5" s="1" customFormat="1" ht="93" customHeight="1" x14ac:dyDescent="0.35">
      <c r="A21" s="6">
        <f>Sums!A17</f>
        <v>17</v>
      </c>
      <c r="B21" s="6">
        <f>Sums!$A22</f>
        <v>22</v>
      </c>
      <c r="C21" s="6">
        <f>Sums!$A2</f>
        <v>2</v>
      </c>
      <c r="D21" s="6">
        <f>Sums!$A7</f>
        <v>7</v>
      </c>
      <c r="E21" s="6">
        <f>Sums!$A12</f>
        <v>12</v>
      </c>
    </row>
    <row r="22" spans="1:5" s="1" customFormat="1" ht="93" customHeight="1" x14ac:dyDescent="0.35">
      <c r="A22" s="6">
        <f>Sums!A18</f>
        <v>18</v>
      </c>
      <c r="B22" s="6">
        <f>Sums!$A23</f>
        <v>23</v>
      </c>
      <c r="C22" s="7" t="s">
        <v>5</v>
      </c>
      <c r="D22" s="6">
        <f>Sums!$A8</f>
        <v>8</v>
      </c>
      <c r="E22" s="6">
        <f>Sums!$A13</f>
        <v>13</v>
      </c>
    </row>
    <row r="23" spans="1:5" s="1" customFormat="1" ht="93" customHeight="1" x14ac:dyDescent="0.35">
      <c r="A23" s="6">
        <f>Sums!A19</f>
        <v>19</v>
      </c>
      <c r="B23" s="6">
        <f>Sums!$A24</f>
        <v>24</v>
      </c>
      <c r="C23" s="6">
        <f>Sums!$A4</f>
        <v>4</v>
      </c>
      <c r="D23" s="6">
        <f>Sums!$A9</f>
        <v>9</v>
      </c>
      <c r="E23" s="6">
        <f>Sums!$A14</f>
        <v>14</v>
      </c>
    </row>
    <row r="24" spans="1:5" s="1" customFormat="1" ht="93" customHeight="1" x14ac:dyDescent="0.35">
      <c r="A24" s="6">
        <f>Sums!A20</f>
        <v>20</v>
      </c>
      <c r="B24" s="6">
        <f>Sums!$A25</f>
        <v>25</v>
      </c>
      <c r="C24" s="6">
        <f>Sums!$A5</f>
        <v>5</v>
      </c>
      <c r="D24" s="6">
        <f>Sums!$A10</f>
        <v>10</v>
      </c>
      <c r="E24" s="6">
        <f>Sums!$A15</f>
        <v>15</v>
      </c>
    </row>
    <row r="25" spans="1:5" s="2" customFormat="1" ht="92" x14ac:dyDescent="0.35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</row>
    <row r="26" spans="1:5" s="1" customFormat="1" ht="93" customHeight="1" x14ac:dyDescent="0.35">
      <c r="A26" s="6">
        <f>Sums!A21</f>
        <v>21</v>
      </c>
      <c r="B26" s="6">
        <f>Sums!$A1</f>
        <v>1</v>
      </c>
      <c r="C26" s="6">
        <f>Sums!$A6</f>
        <v>6</v>
      </c>
      <c r="D26" s="6">
        <f>Sums!$A11</f>
        <v>11</v>
      </c>
      <c r="E26" s="6">
        <f>Sums!$A16</f>
        <v>16</v>
      </c>
    </row>
    <row r="27" spans="1:5" s="1" customFormat="1" ht="93" customHeight="1" x14ac:dyDescent="0.35">
      <c r="A27" s="6">
        <f>Sums!A22</f>
        <v>22</v>
      </c>
      <c r="B27" s="6">
        <f>Sums!$A2</f>
        <v>2</v>
      </c>
      <c r="C27" s="6">
        <f>Sums!$A7</f>
        <v>7</v>
      </c>
      <c r="D27" s="6">
        <f>Sums!$A12</f>
        <v>12</v>
      </c>
      <c r="E27" s="6">
        <f>Sums!$A17</f>
        <v>17</v>
      </c>
    </row>
    <row r="28" spans="1:5" s="1" customFormat="1" ht="93" customHeight="1" x14ac:dyDescent="0.35">
      <c r="A28" s="6">
        <f>Sums!A23</f>
        <v>23</v>
      </c>
      <c r="B28" s="6">
        <f>Sums!$A3</f>
        <v>3</v>
      </c>
      <c r="C28" s="7" t="s">
        <v>5</v>
      </c>
      <c r="D28" s="6">
        <f>Sums!$A13</f>
        <v>13</v>
      </c>
      <c r="E28" s="6">
        <f>Sums!$A18</f>
        <v>18</v>
      </c>
    </row>
    <row r="29" spans="1:5" s="1" customFormat="1" ht="93" customHeight="1" x14ac:dyDescent="0.35">
      <c r="A29" s="6">
        <f>Sums!A24</f>
        <v>24</v>
      </c>
      <c r="B29" s="6">
        <f>Sums!$A4</f>
        <v>4</v>
      </c>
      <c r="C29" s="6">
        <f>Sums!$A9</f>
        <v>9</v>
      </c>
      <c r="D29" s="6">
        <f>Sums!$A14</f>
        <v>14</v>
      </c>
      <c r="E29" s="6">
        <f>Sums!$A19</f>
        <v>19</v>
      </c>
    </row>
    <row r="30" spans="1:5" s="1" customFormat="1" ht="93" customHeight="1" x14ac:dyDescent="0.35">
      <c r="A30" s="6">
        <f>Sums!A25</f>
        <v>25</v>
      </c>
      <c r="B30" s="6">
        <f>Sums!$A5</f>
        <v>5</v>
      </c>
      <c r="C30" s="6">
        <f>Sums!$A10</f>
        <v>10</v>
      </c>
      <c r="D30" s="6">
        <f>Sums!$A15</f>
        <v>15</v>
      </c>
      <c r="E30" s="6">
        <f>Sums!$A20</f>
        <v>20</v>
      </c>
    </row>
  </sheetData>
  <printOptions horizontalCentered="1"/>
  <pageMargins left="0.5" right="0.5" top="2" bottom="0.75" header="1" footer="0.3"/>
  <pageSetup orientation="portrait" r:id="rId1"/>
  <headerFooter>
    <oddHeader>&amp;C&amp;"-,Bold"&amp;36Play &amp;USums&amp;U BINGO</oddHeader>
  </headerFooter>
  <rowBreaks count="4" manualBreakCount="4">
    <brk id="6" max="16383" man="1"/>
    <brk id="12" max="16383" man="1"/>
    <brk id="18" max="16383" man="1"/>
    <brk id="24" max="16383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Sums</vt:lpstr>
      <vt:lpstr>Cards</vt:lpstr>
      <vt:lpstr>Sheet3</vt:lpstr>
      <vt:lpstr>Cards!Print_Area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Karen Graviss</cp:lastModifiedBy>
  <cp:lastPrinted>2012-03-03T21:56:09Z</cp:lastPrinted>
  <dcterms:created xsi:type="dcterms:W3CDTF">2011-07-12T08:21:54Z</dcterms:created>
  <dcterms:modified xsi:type="dcterms:W3CDTF">2012-03-03T22:20:21Z</dcterms:modified>
</cp:coreProperties>
</file>